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b_엑셀 실무자 강의\1a_실무자 기초강의\실무자 기초강의 12강 특정 문자 뒤 텍스트 추출하기\"/>
    </mc:Choice>
  </mc:AlternateContent>
  <xr:revisionPtr revIDLastSave="0" documentId="13_ncr:1_{6C35125C-BAC7-4168-880F-A2ADFA8D3E19}" xr6:coauthVersionLast="45" xr6:coauthVersionMax="45" xr10:uidLastSave="{00000000-0000-0000-0000-000000000000}"/>
  <bookViews>
    <workbookView xWindow="-108" yWindow="-108" windowWidth="23256" windowHeight="12576" xr2:uid="{9BE05613-872D-44B0-9F94-93B79B80BA89}"/>
  </bookViews>
  <sheets>
    <sheet name="설문조사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2" i="2"/>
  <c r="G3" i="2" l="1"/>
  <c r="H3" i="2"/>
  <c r="G4" i="2"/>
  <c r="H4" i="2"/>
  <c r="G5" i="2"/>
  <c r="H5" i="2"/>
  <c r="G6" i="2"/>
  <c r="H6" i="2"/>
  <c r="G7" i="2"/>
  <c r="H7" i="2"/>
  <c r="G8" i="2"/>
  <c r="H8" i="2"/>
  <c r="H2" i="2"/>
  <c r="G2" i="2"/>
</calcChain>
</file>

<file path=xl/sharedStrings.xml><?xml version="1.0" encoding="utf-8"?>
<sst xmlns="http://schemas.openxmlformats.org/spreadsheetml/2006/main" count="13" uniqueCount="13">
  <si>
    <t>이름: 데드풀 나이: 28 특기: 말싸움</t>
  </si>
  <si>
    <t>이름: 호크아이 나이: 35 특기: 활쏘기</t>
  </si>
  <si>
    <t>이름: 헐크 나이: 32 특기: 때려부수기</t>
  </si>
  <si>
    <t>이름: 스파이더맨 나이: 25 특기: 거미줄쏘기</t>
  </si>
  <si>
    <t>마블 캐릭터 설문조사</t>
  </si>
  <si>
    <t>특기</t>
  </si>
  <si>
    <t>나이</t>
  </si>
  <si>
    <t>=FIND("특기:",셀)</t>
  </si>
  <si>
    <t>=LEN(셀)</t>
  </si>
  <si>
    <t>이름: 아이언맨 나이: 34 특기: 리펄스에너지</t>
    <phoneticPr fontId="2" type="noConversion"/>
  </si>
  <si>
    <t>이름: 닥터스트레인지 나이: 20 특기: 순간이동</t>
    <phoneticPr fontId="2" type="noConversion"/>
  </si>
  <si>
    <t>=FIND("나이:",A2)</t>
  </si>
  <si>
    <t>이름: 캡틴아메리카 나이: 35 특기: 방패날리기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</si>
</sst>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4" borderId="1" xfId="0" applyFont="1" applyFill="1" applyBorder="1"/>
    <xf numFmtId="0" fontId="0" fillId="0" borderId="2" xfId="0" applyBorder="1"/>
    <xf numFmtId="0" fontId="1" fillId="2" borderId="2" xfId="0" applyFont="1" applyFill="1" applyBorder="1"/>
    <xf numFmtId="0" fontId="0" fillId="0" borderId="3" xfId="0" applyBorder="1"/>
    <xf numFmtId="0" fontId="1" fillId="5" borderId="3" xfId="0" applyFont="1" applyFill="1" applyBorder="1"/>
    <xf numFmtId="0" fontId="0" fillId="0" borderId="4" xfId="0" applyBorder="1"/>
    <xf numFmtId="0" fontId="1" fillId="3" borderId="4" xfId="0" quotePrefix="1" applyFont="1" applyFill="1" applyBorder="1"/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F39B7-71E8-4E9C-816D-E32140D5E425}">
  <dimension ref="A1:I8"/>
  <sheetViews>
    <sheetView tabSelected="1" zoomScaleNormal="100" workbookViewId="0">
      <selection activeCell="C3" sqref="C3"/>
    </sheetView>
  </sheetViews>
  <sheetFormatPr defaultRowHeight="17.399999999999999" x14ac:dyDescent="0.4"/>
  <cols>
    <col min="1" max="1" width="43.69921875" customWidth="1"/>
    <col min="2" max="2" width="2.09765625" customWidth="1"/>
    <col min="3" max="3" width="14.69921875" customWidth="1"/>
    <col min="4" max="4" width="2.3984375" customWidth="1"/>
    <col min="5" max="5" width="11" customWidth="1"/>
    <col min="6" max="6" width="3.59765625" customWidth="1"/>
    <col min="7" max="7" width="16" customWidth="1"/>
    <col min="8" max="8" width="15.796875" customWidth="1"/>
    <col min="9" max="9" width="10.19921875" customWidth="1"/>
  </cols>
  <sheetData>
    <row r="1" spans="1:9" x14ac:dyDescent="0.4">
      <c r="A1" s="2" t="s">
        <v>4</v>
      </c>
      <c r="C1" s="4" t="s">
        <v>5</v>
      </c>
      <c r="E1" s="6" t="s">
        <v>6</v>
      </c>
      <c r="G1" s="8" t="s">
        <v>11</v>
      </c>
      <c r="H1" s="8" t="s">
        <v>7</v>
      </c>
      <c r="I1" s="8" t="s">
        <v>8</v>
      </c>
    </row>
    <row r="2" spans="1:9" x14ac:dyDescent="0.4">
      <c r="A2" s="1" t="s">
        <v>10</v>
      </c>
      <c r="C2" s="3"/>
      <c r="E2" s="5"/>
      <c r="G2" s="7">
        <f>FIND("나이:",A2)</f>
        <v>13</v>
      </c>
      <c r="H2" s="7">
        <f>FIND("특기:",A2)</f>
        <v>20</v>
      </c>
      <c r="I2" s="7">
        <f>LEN(A2)</f>
        <v>27</v>
      </c>
    </row>
    <row r="3" spans="1:9" x14ac:dyDescent="0.4">
      <c r="A3" s="1" t="s">
        <v>9</v>
      </c>
      <c r="C3" s="3"/>
      <c r="E3" s="5"/>
      <c r="G3" s="7">
        <f t="shared" ref="G3:G8" si="0">FIND("나이:",A3)</f>
        <v>10</v>
      </c>
      <c r="H3" s="7">
        <f t="shared" ref="H3:H8" si="1">FIND("특기:",A3)</f>
        <v>17</v>
      </c>
      <c r="I3" s="7">
        <f t="shared" ref="I3:I8" si="2">LEN(A3)</f>
        <v>26</v>
      </c>
    </row>
    <row r="4" spans="1:9" x14ac:dyDescent="0.4">
      <c r="A4" s="1" t="s">
        <v>12</v>
      </c>
      <c r="C4" s="3"/>
      <c r="E4" s="5"/>
      <c r="G4" s="7">
        <f t="shared" si="0"/>
        <v>12</v>
      </c>
      <c r="H4" s="7">
        <f t="shared" si="1"/>
        <v>19</v>
      </c>
      <c r="I4" s="7">
        <f t="shared" si="2"/>
        <v>27</v>
      </c>
    </row>
    <row r="5" spans="1:9" x14ac:dyDescent="0.4">
      <c r="A5" s="1" t="s">
        <v>0</v>
      </c>
      <c r="C5" s="3"/>
      <c r="E5" s="5"/>
      <c r="G5" s="7">
        <f t="shared" si="0"/>
        <v>9</v>
      </c>
      <c r="H5" s="7">
        <f t="shared" si="1"/>
        <v>16</v>
      </c>
      <c r="I5" s="7">
        <f t="shared" si="2"/>
        <v>22</v>
      </c>
    </row>
    <row r="6" spans="1:9" x14ac:dyDescent="0.4">
      <c r="A6" s="1" t="s">
        <v>1</v>
      </c>
      <c r="C6" s="3"/>
      <c r="E6" s="5"/>
      <c r="G6" s="7">
        <f t="shared" si="0"/>
        <v>10</v>
      </c>
      <c r="H6" s="7">
        <f t="shared" si="1"/>
        <v>17</v>
      </c>
      <c r="I6" s="7">
        <f t="shared" si="2"/>
        <v>23</v>
      </c>
    </row>
    <row r="7" spans="1:9" x14ac:dyDescent="0.4">
      <c r="A7" s="1" t="s">
        <v>2</v>
      </c>
      <c r="C7" s="3"/>
      <c r="E7" s="5"/>
      <c r="G7" s="7">
        <f t="shared" si="0"/>
        <v>8</v>
      </c>
      <c r="H7" s="7">
        <f t="shared" si="1"/>
        <v>15</v>
      </c>
      <c r="I7" s="7">
        <f t="shared" si="2"/>
        <v>23</v>
      </c>
    </row>
    <row r="8" spans="1:9" x14ac:dyDescent="0.4">
      <c r="A8" s="1" t="s">
        <v>3</v>
      </c>
      <c r="C8" s="3"/>
      <c r="E8" s="5"/>
      <c r="G8" s="7">
        <f t="shared" si="0"/>
        <v>11</v>
      </c>
      <c r="H8" s="7">
        <f t="shared" si="1"/>
        <v>18</v>
      </c>
      <c r="I8" s="7">
        <f t="shared" si="2"/>
        <v>26</v>
      </c>
    </row>
  </sheetData>
  <phoneticPr fontId="2" type="noConversion"/>
  <pageMargins left="0.7" right="0.7" top="0.75" bottom="0.75" header="0.3" footer="0.3"/>
  <pageSetup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설문조사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Oppadu</cp:lastModifiedBy>
  <dcterms:created xsi:type="dcterms:W3CDTF">2018-07-29T15:25:12Z</dcterms:created>
  <dcterms:modified xsi:type="dcterms:W3CDTF">2020-02-10T17:26:16Z</dcterms:modified>
</cp:coreProperties>
</file>